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<sst xmlns="http://schemas.openxmlformats.org/spreadsheetml/2006/main" count="213" uniqueCount="151">
  <si>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</si>
  <si>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</si>
  <si>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</si>
  <si>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</si>
  <si>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</si>
  <si>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</si>
  <si>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</si>
  <si>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</si>
  <si>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</si>
  <si>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</si>
  <si>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</si>
  <si>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</si>
  <si>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</si>
  <si>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</si>
  <si>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</si>
  <si>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</si>
  <si>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</si>
  <si>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</si>
  <si>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</si>
  <si>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</si>
  <si>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</si>
  <si>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</si>
  <si>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</si>
  <si>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</si>
  <si>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</si>
  <si>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</si>
  <si>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</si>
  <si>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</si>
  <si>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</si>
  <si>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</si>
  <si>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</si>
  <si>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</si>
  <si>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</si>
  <si>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</si>
  <si>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</si>
  <si>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</si>
  <si>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</si>
  <si>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</si>
  <si>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</si>
  <si>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</si>
  <si>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</si>
  <si>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</si>
  <si>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</si>
  <si>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</si>
  <si>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</si>
  <si>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</si>
  <si>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</si>
  <si>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</si>
  <si>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</si>
  <si>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</si>
  <si>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</si>
  <si>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</si>
  <si>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</si>
  <si>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</si>
  <si>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</si>
  <si>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</si>
  <si>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</si>
  <si>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</si>
  <si>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</si>
  <si>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</si>
  <si>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</si>
  <si>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</si>
  <si>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</si>
  <si>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</si>
  <si>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</si>
  <si>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</si>
  <si>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</si>
  <si>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</si>
  <si>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</si>
  <si>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</si>
  <si>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</si>
  <si>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</si>
  <si>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</si>
  <si>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</si>
  <si>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</si>
  <si>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</si>
  <si>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</si>
  <si>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</si>
  <si>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</si>
  <si>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</si>
  <si>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</si>
  <si>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</si>
  <si>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</si>
  <si>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</si>
  <si>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</si>
  <si>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</si>
  <si>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</si>
  <si>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</si>
  <si>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</si>
  <si>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</si>
  <si>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</si>
  <si>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</si>
  <si>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</si>
  <si>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</si>
  <si>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</si>
  <si>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</si>
  <si>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</si>
  <si>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</si>
  <si>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</si>
  <si>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</si>
  <si>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</si>
  <si>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</si>
  <si>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</si>
  <si>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</si>
  <si>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</si>
  <si>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</si>
  <si>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</si>
  <si>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</si>
  <si>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</si>
  <si>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</si>
  <si>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</si>
  <si>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</si>
  <si>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</si>
  <si>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</si>
  <si>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</si>
  <si>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</si>
  <si>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</si>
  <si>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</si>
  <si>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</si>
  <si>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</si>
  <si>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</si>
  <si>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</si>
  <si>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</si>
  <si>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</si>
  <si>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</si>
  <si>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</si>
  <si>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</si>
  <si>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</si>
  <si>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</si>
  <si>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</si>
  <si>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</si>
  <si>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</si>
  <si>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</si>
  <si>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</si>
  <si>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</si>
  <si>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</si>
  <si>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</si>
  <si>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</si>
  <si>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</si>
  <si>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</si>
  <si>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</si>
  <si>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</si>
  <si>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</si>
  <si>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</si>
  <si>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</si>
  <si>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</si>
  <si>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</si>
  <si>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</si>
  <si>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</si>
  <si>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FINATEL - Fundação Instituto Nacional de Telecomunicação</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</si>
  <si>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DE CULTURA, EDUCAÇÃO E EMPREENDEDORISMO, ATRAVÉS DA REALIZAÇÃO DO FESTIVAL CIDADE CRIATIVA CIDADE FELIZ, O QUAL, ATRAVÉS DE MÚLTIPLOS EVENTOS, ATENDE TODA A POPULAÇÃO DE SANTA RITA DO SAPUCAÍ.</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</si>
</sst>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4" sqref="B1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FINATEL - Fundação Instituto Nacional de Telecomunicação,</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126</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127</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45680</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FINATEL - Fundação Instituto Nacional de Telecomunicação</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FINATEL - Fundação Instituto Nacional de Telecomunicação,</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45680</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FINATEL - Fundação Instituto Nacional de Telecomunicação</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FINATEL - Fundação Instituto Nacional de Telecomunicação,</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DE CULTURA, EDUCAÇÃO E EMPREENDEDORISMO, ATRAVÉS DA REALIZAÇÃO DO FESTIVAL CIDADE CRIATIVA CIDADE FELIZ, O QUAL, ATRAVÉS DE MÚLTIPLOS EVENTOS, ATENDE TODA A POPULAÇÃO DE SANTA RITA DO SAPUCAÍ.</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45680</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FINATEL - Fundação Instituto Nacional de Telecomunicação</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2025</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FINATEL - Fundação Instituto Nacional de Telecomunicação</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FINATEL - Fundação Instituto Nacional de Telecomunicação,</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45680</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FINATEL - Fundação Instituto Nacional de Telecomunicação</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FINATEL - Fundação Instituto Nacional de Telecomunicação,</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45680</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FINATEL - Fundação Instituto Nacional de Telecomunicação</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FINATEL - Fundação Instituto Nacional de Telecomunicação,</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45680</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FINATEL - Fundação Instituto Nacional de Telecomunicação</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FINATEL - Fundação Instituto Nacional de Telecomunicação,</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45680</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FINATEL - Fundação Instituto Nacional de Telecomunicação</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FINATEL - Fundação Instituto Nacional de Telecomunicação,</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45680</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FINATEL - Fundação Instituto Nacional de Telecomunicação</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FINATEL - Fundação Instituto Nacional de Telecomunicação,</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45680</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FINATEL - Fundação Instituto Nacional de Telecomunicação</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zoomScale="115" zoomScaleNormal="115" workbookViewId="0">
      <selection activeCell="AK53" sqref="AK53"/>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t="str">
        <f>Entrada!$B$4</f>
        <v>FINATEL - Fundação Instituto Nacional de Telecomunicação</v>
      </c>
      <c r="B5" s="56"/>
      <c r="C5" s="56"/>
      <c r="D5" s="56"/>
      <c r="E5" s="56"/>
      <c r="F5" s="56"/>
      <c r="G5" s="56"/>
      <c r="H5" s="56"/>
      <c r="I5" s="56"/>
      <c r="J5" s="56"/>
      <c r="K5" s="56"/>
      <c r="L5" s="56"/>
      <c r="M5" s="56"/>
      <c r="N5" s="56"/>
      <c r="O5" s="56"/>
      <c r="P5" s="56"/>
      <c r="Q5" s="56"/>
      <c r="R5" s="56"/>
      <c r="S5" s="56"/>
      <c r="T5" s="56"/>
      <c r="U5" s="56"/>
      <c r="V5" s="56"/>
      <c r="W5" s="56"/>
      <c r="X5" s="56"/>
      <c r="Y5" s="56"/>
      <c r="Z5" s="56"/>
      <c r="AA5" s="57"/>
      <c r="AB5" s="246">
        <f>Entrada!$B$5</f>
        <v>0</v>
      </c>
      <c r="AC5" s="247"/>
      <c r="AD5" s="247"/>
      <c r="AE5" s="247"/>
      <c r="AF5" s="247"/>
      <c r="AG5" s="247"/>
      <c r="AH5" s="24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t="s">
        <v>150</v>
      </c>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148</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v>1</v>
      </c>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93"/>
      <c r="AF29" s="194"/>
      <c r="AG29" s="195"/>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45000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c r="H52" s="108"/>
      <c r="I52" s="108"/>
      <c r="J52" s="109"/>
      <c r="K52" s="107"/>
      <c r="L52" s="108"/>
      <c r="M52" s="108"/>
      <c r="N52" s="109"/>
      <c r="O52" s="107"/>
      <c r="P52" s="108"/>
      <c r="Q52" s="108"/>
      <c r="R52" s="109"/>
      <c r="S52" s="107"/>
      <c r="T52" s="108"/>
      <c r="U52" s="108"/>
      <c r="V52" s="109"/>
      <c r="W52" s="107"/>
      <c r="X52" s="108"/>
      <c r="Y52" s="108"/>
      <c r="Z52" s="109"/>
      <c r="AA52" s="107"/>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c r="H54" s="108"/>
      <c r="I54" s="108"/>
      <c r="J54" s="109"/>
      <c r="K54" s="107"/>
      <c r="L54" s="108"/>
      <c r="M54" s="108"/>
      <c r="N54" s="109"/>
      <c r="O54" s="107"/>
      <c r="P54" s="108"/>
      <c r="Q54" s="108"/>
      <c r="R54" s="109"/>
      <c r="S54" s="107"/>
      <c r="T54" s="108"/>
      <c r="U54" s="108"/>
      <c r="V54" s="109"/>
      <c r="W54" s="107"/>
      <c r="X54" s="108"/>
      <c r="Y54" s="108"/>
      <c r="Z54" s="109"/>
      <c r="AA54" s="107"/>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45680</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FINATEL - Fundação Instituto Nacional de Telecomunicação</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2025-01-23T12:56:19Z</dcterms:modified>
</cp:coreProperties>
</file>